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2879b9ce36d4eb85/4 KILLERS WEBINARS/2026/02 EXCEL^MIA WARRIORS/DIRECTOS/CLASE 2/"/>
    </mc:Choice>
  </mc:AlternateContent>
  <xr:revisionPtr revIDLastSave="0" documentId="8_{FDCA327C-B01F-40D8-9D02-9105CD19CCD4}" xr6:coauthVersionLast="47" xr6:coauthVersionMax="47" xr10:uidLastSave="{00000000-0000-0000-0000-000000000000}"/>
  <bookViews>
    <workbookView xWindow="0" yWindow="0" windowWidth="28800" windowHeight="16200" xr2:uid="{6B13DF15-F018-4E81-A673-796D8EC7BED0}"/>
  </bookViews>
  <sheets>
    <sheet name="Proteger Rango de datos" sheetId="1" r:id="rId1"/>
  </sheets>
  <externalReferences>
    <externalReference r:id="rId2"/>
    <externalReference r:id="rId3"/>
    <externalReference r:id="rId4"/>
  </externalReferences>
  <definedNames>
    <definedName name="CIUDADES">'[1]Lista Valid Depend I'!$E$2:$E$6</definedName>
    <definedName name="Estado">#REF!</definedName>
    <definedName name="NEGOCIO">#REF!</definedName>
    <definedName name="Nivel">#REF!</definedName>
    <definedName name="Responsables">[3]Plantilla!$M$2:$M$5</definedName>
    <definedName name="zsupermetrics_HrKFuA8YQlvFL4Onhm6NavCGjU9wHyvAoXvl63RNltLpIuSyy__dYEe5yBebm5cZfXW7" comment="Query HrKFuA8YQlvFL4Onhm6NavCGjU9wHyvAoXvl63RNltLpIuSyy__dYEe5yBebm5cZfXW7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1" l="1"/>
  <c r="B8" i="1"/>
</calcChain>
</file>

<file path=xl/sharedStrings.xml><?xml version="1.0" encoding="utf-8"?>
<sst xmlns="http://schemas.openxmlformats.org/spreadsheetml/2006/main" count="8" uniqueCount="8">
  <si>
    <t>Comercial</t>
  </si>
  <si>
    <t>Albert</t>
  </si>
  <si>
    <t>Victor</t>
  </si>
  <si>
    <t>Mela</t>
  </si>
  <si>
    <t>Kelyn</t>
  </si>
  <si>
    <t>Sandra</t>
  </si>
  <si>
    <t>Miguel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</si>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</sst>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44" fontId="0" fillId="0" borderId="1" xfId="1" applyFont="1" applyBorder="1" applyProtection="1"/>
    <xf numFmtId="0" fontId="0" fillId="0" borderId="1" xfId="0" applyBorder="1" applyProtection="1">
      <protection locked="0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44" fontId="2" fillId="3" borderId="1" xfId="1" applyFont="1" applyFill="1" applyBorder="1" applyProtection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2024/01%20LANZAMIENTO%20ENERO%20JUEGOS%20INVIERNO/DIRECTOS/SESION%20LIVE%20JUEVES%201%20DE%20FEBRERO/Fichero%20Sesi&#243;n%20Jueves%201.xlsx" TargetMode="External"/><Relationship Id="rId2" Type="http://schemas.openxmlformats.org/officeDocument/2006/relationships/externalLinkPath" Target="https://d.docs.live.net/2879b9ce36d4eb85/4%20KILLERS%20WEBINARS/2024/01%20LANZAMIENTO%20ENERO%20JUEGOS%20INVIERNO/DIRECTOS/SESION%20LIVE%20JUEVES%201%20DE%20FEBRERO/Fichero%20Sesi&#243;n%20Jueves%201.xlsx" TargetMode="External"/><Relationship Id="rId1" Type="http://schemas.openxmlformats.org/officeDocument/2006/relationships/externalLinkPath" Target="/2879b9ce36d4eb85/4%20KILLERS%20WEBINARS/2024/01%20LANZAMIENTO%20ENERO%20JUEGOS%20INVIERNO/DIRECTOS/SESION%20LIVE%20JUEVES%201%20DE%20FEBRERO/Fichero%20Sesi&#243;n%20Jueves%201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2879b9ce36d4eb85/4%20KILLERS%20WEBINARS/2026/02%20EXCEL%5eMIA%20WARRIORS/DIRECTOS/CLASE%202/Fichero%20bloqueado%20para%20Google%20Sheets.xlsx" TargetMode="External"/><Relationship Id="rId1" Type="http://schemas.openxmlformats.org/officeDocument/2006/relationships/externalLinkPath" Target="Fichero%20bloqueado%20para%20Google%20Sheets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4-consultoria%20y%20formacion/FORMACION%20A%20EMPRESAS/Formacion%20Intensivo%20Excel%20Edicion%202/6&#170;%20Clase/Creacion%20de%20plantillas.xlsx" TargetMode="External"/><Relationship Id="rId1" Type="http://schemas.openxmlformats.org/officeDocument/2006/relationships/externalLinkPath" Target="/2879b9ce36d4eb85/4-consultoria%20y%20formacion/FORMACION%20A%20EMPRESAS/Formacion%20Intensivo%20Excel%20Edicion%202/6&#170;%20Clase/Creacion%20de%20plantill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Rellenar celdas en blanco "/>
      <sheetName val="Atajo para sumar en Excel"/>
      <sheetName val="Formularios"/>
      <sheetName val="Agrupaciones"/>
      <sheetName val="Seleccionar Celdas y copiar dat"/>
      <sheetName val="Lista Valid Depend I"/>
      <sheetName val="Lista Valid Depend II"/>
      <sheetName val="Transponer"/>
      <sheetName val="Ocultar hojas"/>
      <sheetName val="Insertar un Check"/>
      <sheetName val="Grafico de velocimetro"/>
      <sheetName val="Minigráficos"/>
      <sheetName val="Usar la cámara en Exc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E2" t="str">
            <v>Madrid</v>
          </cell>
        </row>
        <row r="3">
          <cell r="E3" t="str">
            <v>Barcelona</v>
          </cell>
        </row>
        <row r="4">
          <cell r="E4" t="str">
            <v>Tenerife</v>
          </cell>
        </row>
        <row r="5">
          <cell r="E5" t="str">
            <v>Fuerteventura</v>
          </cell>
        </row>
        <row r="6">
          <cell r="E6" t="str">
            <v>Sevilla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teger Rango de datos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lantilla"/>
      <sheetName val="Plantilla 2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91602-76A4-42FB-A53C-0F3195EAD0D1}">
  <sheetPr>
    <tabColor theme="9" tint="0.79998168889431442"/>
  </sheetPr>
  <dimension ref="A1:C8"/>
  <sheetViews>
    <sheetView tabSelected="1" zoomScale="140" zoomScaleNormal="140" workbookViewId="0">
      <selection activeCell="E5" sqref="E5"/>
    </sheetView>
  </sheetViews>
  <sheetFormatPr baseColWidth="10" defaultColWidth="10.69921875" defaultRowHeight="18.75" x14ac:dyDescent="0.3"/>
  <cols>
    <col min="2" max="2" width="12.3984375" bestFit="1" customWidth="1"/>
    <col min="3" max="3" width="11.296875" bestFit="1" customWidth="1"/>
  </cols>
  <sheetData>
    <row r="1" spans="1:3" x14ac:dyDescent="0.3">
      <c r="A1" s="1" t="s">
        <v>0</v>
      </c>
      <c r="B1" s="1">
        <v>2025</v>
      </c>
      <c r="C1" s="1">
        <v>2026</v>
      </c>
    </row>
    <row r="2" spans="1:3" x14ac:dyDescent="0.3">
      <c r="A2" s="2" t="s">
        <v>1</v>
      </c>
      <c r="B2" s="3">
        <v>15500</v>
      </c>
      <c r="C2" s="4"/>
    </row>
    <row r="3" spans="1:3" x14ac:dyDescent="0.3">
      <c r="A3" s="5" t="s">
        <v>2</v>
      </c>
      <c r="B3" s="3">
        <v>32000</v>
      </c>
      <c r="C3" s="4"/>
    </row>
    <row r="4" spans="1:3" x14ac:dyDescent="0.3">
      <c r="A4" s="2" t="s">
        <v>3</v>
      </c>
      <c r="B4" s="3">
        <v>18000</v>
      </c>
      <c r="C4" s="4"/>
    </row>
    <row r="5" spans="1:3" x14ac:dyDescent="0.3">
      <c r="A5" s="2" t="s">
        <v>4</v>
      </c>
      <c r="B5" s="3">
        <v>9000</v>
      </c>
      <c r="C5" s="4"/>
    </row>
    <row r="6" spans="1:3" x14ac:dyDescent="0.3">
      <c r="A6" s="2" t="s">
        <v>5</v>
      </c>
      <c r="B6" s="3">
        <v>15500</v>
      </c>
      <c r="C6" s="4"/>
    </row>
    <row r="7" spans="1:3" x14ac:dyDescent="0.3">
      <c r="A7" s="2" t="s">
        <v>6</v>
      </c>
      <c r="B7" s="3">
        <v>25333</v>
      </c>
      <c r="C7" s="4"/>
    </row>
    <row r="8" spans="1:3" x14ac:dyDescent="0.3">
      <c r="A8" s="6" t="s">
        <v>7</v>
      </c>
      <c r="B8" s="7">
        <f>SUM(B2:B7)</f>
        <v>115333</v>
      </c>
      <c r="C8" s="7">
        <f>SUM(C2:C7)</f>
        <v>0</v>
      </c>
    </row>
  </sheetData>
  <sheetProtection algorithmName="SHA-512" hashValue="XohvIxCwJBTtm5nNr5Fhvggi4VszKxTq2diOgqw1DkDR5W8XyYWGxit8/7xZkl89GPc5ELc8fx21tCeJPeQFFA==" saltValue="AiMpGdUtNo0/sElvx6UxMg==" spinCount="100000" sheet="1" objects="1" scenarios="1"/>
  <protectedRanges>
    <protectedRange algorithmName="SHA-512" hashValue="jt691/a357pY7JNZL2p8v9Y7+D98AaqhDdkiNEKkJKijGn6fXYoHxE3FH3lC8N7EqquOybxjKPPwEnx75ueO0Q==" saltValue="9R0I1rjoKgzO3Tl0b4NBkA==" spinCount="100000" sqref="C3:C7" name="Victor"/>
    <protectedRange algorithmName="SHA-512" hashValue="GfULCtbYrJvwTnFPEASXI/zOjiFuN5RUrTR9wl50G5cjfgk3zf4ltWyGwRaj/zEeTDdGcAE9G90td9zU+At6qQ==" saltValue="Vji/cqh9BwON1TlXfOxuFw==" spinCount="100000" sqref="C2" name="Albert"/>
  </protectedRange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Proteger Rango de 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Antunez Ramos</dc:creator>
  <cp:lastModifiedBy>Miguel Antunez Ramos</cp:lastModifiedBy>
  <dcterms:created xsi:type="dcterms:W3CDTF">2026-03-23T12:26:09Z</dcterms:created>
  <dcterms:modified xsi:type="dcterms:W3CDTF">2026-03-23T12:27:34Z</dcterms:modified>
</cp:coreProperties>
</file>